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enpabfs02\Fileserver\Acquisti\ACQUISTI 2024\Gara servizi informatici\"/>
    </mc:Choice>
  </mc:AlternateContent>
  <xr:revisionPtr revIDLastSave="0" documentId="13_ncr:1_{B16DF88E-DEB9-4678-B744-8FA1E941C9F3}" xr6:coauthVersionLast="47" xr6:coauthVersionMax="47" xr10:uidLastSave="{00000000-0000-0000-0000-000000000000}"/>
  <bookViews>
    <workbookView xWindow="3285" yWindow="3285" windowWidth="21600" windowHeight="11280" xr2:uid="{7586525E-0FAD-40B0-88EC-1060DF7A3A24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 a="1"/>
  <c r="B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<sst xmlns="http://schemas.openxmlformats.org/spreadsheetml/2006/main" count="10" uniqueCount="9">
  <si>
    <t>Descrizione</t>
  </si>
  <si>
    <t>Canone annuale</t>
  </si>
  <si>
    <t>Servizio di Monitoraggio,  Help Desk 1° e 2° livello, 
Gestione operativa dei Sistemi (baseline annuale di 200 ore)</t>
  </si>
  <si>
    <t xml:space="preserve">Pacchetto di 20 ore aggiuntive </t>
  </si>
  <si>
    <t xml:space="preserve">Pacchetto di 50 ore aggiuntive </t>
  </si>
  <si>
    <t xml:space="preserve">Pacchetto di 100 ore aggiuntive </t>
  </si>
  <si>
    <t xml:space="preserve">Costo di startup del servizio </t>
  </si>
  <si>
    <t>Costo complessivo per il triennio</t>
  </si>
  <si>
    <t>Costo annuale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</si>
</sst>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4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/>
    <xf numFmtId="0" fontId="3" fillId="2" borderId="1" xfId="0" applyFont="1" applyFill="1" applyBorder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</cellXfs>
  <cellStyles count="1">
    <cellStyle name="Normale" xfId="0" builtinId="0"/>
  </cellStyles>
  <dxfs count="9"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</dxf>
    <dxf>
      <font>
        <b val="0"/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377FC8-D699-4AE5-A51E-47D987D52A6D}" name="Tabella1" displayName="Tabella1" ref="A2:C3" totalsRowShown="0" headerRowDxfId="8" dataDxfId="7">
  <tableColumns count="3">
    <tableColumn id="1" xr3:uid="{0339B674-5A52-4023-B177-89307B315EFE}" name="Descrizione" dataDxfId="6"/>
    <tableColumn id="2" xr3:uid="{43FA0F5F-7607-4F84-AA7D-A1B0288517AF}" name="Canone annuale" dataDxfId="5"/>
    <tableColumn id="3" xr3:uid="{11FD3B85-04CA-469C-ABEE-6A8DA3F51B8E}" name="Costo di startup del servizio " dataDxfId="4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7916F5E-40AE-4104-BDF2-11EE9A2957B3}" name="Tabella4" displayName="Tabella4" ref="A5:B8" totalsRowShown="0" headerRowDxfId="3" dataDxfId="2">
  <tableColumns count="2">
    <tableColumn id="1" xr3:uid="{CC7F064B-7C41-43F3-A186-98B29E6C4116}" name="Descrizione" dataDxfId="1"/>
    <tableColumn id="2" xr3:uid="{64A83027-E2D4-4C60-9D5D-8D60994A18CD}" name="Costo annual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85237-F859-4565-B1F1-311DA2F1C8A3}">
  <dimension ref="A2:C11"/>
  <sheetViews>
    <sheetView tabSelected="1" workbookViewId="0">
      <selection activeCell="L8" sqref="L8"/>
    </sheetView>
  </sheetViews>
  <sheetFormatPr defaultRowHeight="15" x14ac:dyDescent="0.25"/>
  <cols>
    <col min="1" max="1" width="48.7109375" customWidth="1"/>
    <col min="2" max="2" width="18.85546875" customWidth="1"/>
    <col min="3" max="3" width="27.28515625" bestFit="1" customWidth="1"/>
  </cols>
  <sheetData>
    <row r="2" spans="1:3" ht="25.15" customHeight="1" x14ac:dyDescent="0.25">
      <c r="A2" s="1" t="s">
        <v>0</v>
      </c>
      <c r="B2" s="1" t="s">
        <v>1</v>
      </c>
      <c r="C2" s="1" t="s">
        <v>6</v>
      </c>
    </row>
    <row r="3" spans="1:3" ht="48" customHeight="1" x14ac:dyDescent="0.25">
      <c r="A3" s="2" t="s">
        <v>2</v>
      </c>
      <c r="B3" s="5"/>
      <c r="C3" s="5"/>
    </row>
    <row r="4" spans="1:3" ht="15.75" x14ac:dyDescent="0.25">
      <c r="A4" s="3"/>
      <c r="B4" s="3"/>
      <c r="C4" s="3"/>
    </row>
    <row r="5" spans="1:3" ht="25.15" customHeight="1" x14ac:dyDescent="0.25">
      <c r="A5" s="1" t="s">
        <v>0</v>
      </c>
      <c r="B5" s="1" t="s">
        <v>8</v>
      </c>
      <c r="C5" s="3"/>
    </row>
    <row r="6" spans="1:3" ht="32.450000000000003" customHeight="1" x14ac:dyDescent="0.25">
      <c r="A6" s="1" t="s">
        <v>3</v>
      </c>
      <c r="B6" s="5"/>
      <c r="C6" s="3"/>
    </row>
    <row r="7" spans="1:3" ht="32.450000000000003" customHeight="1" x14ac:dyDescent="0.25">
      <c r="A7" s="1" t="s">
        <v>4</v>
      </c>
      <c r="B7" s="5"/>
      <c r="C7" s="3"/>
    </row>
    <row r="8" spans="1:3" ht="32.450000000000003" customHeight="1" x14ac:dyDescent="0.25">
      <c r="A8" s="1" t="s">
        <v>5</v>
      </c>
      <c r="B8" s="5"/>
      <c r="C8" s="3"/>
    </row>
    <row r="11" spans="1:3" ht="25.15" customHeight="1" x14ac:dyDescent="0.25">
      <c r="A11" s="4" t="s">
        <v>7</v>
      </c>
      <c r="B11" s="6" cm="1">
        <f t="array" ref="B11">SUM(Tabella4[Costo annuale]*3,B3*3,C3)</f>
        <v>0</v>
      </c>
    </row>
  </sheetData>
  <pageMargins left="0.7" right="0.7" top="0.75" bottom="0.75" header="0.3" footer="0.3"/>
  <pageSetup paperSize="9" orientation="portrait" horizontalDpi="24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Spanò</dc:creator>
  <cp:lastModifiedBy>Giovanna Pisa</cp:lastModifiedBy>
  <dcterms:created xsi:type="dcterms:W3CDTF">2024-09-26T08:30:32Z</dcterms:created>
  <dcterms:modified xsi:type="dcterms:W3CDTF">2024-10-11T08:36:49Z</dcterms:modified>
</cp:coreProperties>
</file>